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DA942D4-92C3-44CD-BCE0-6E2C33CE3B63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<sst xmlns="http://schemas.openxmlformats.org/spreadsheetml/2006/main" count="82" uniqueCount="58">
  <si>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</si>
  <si>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</si>
  <si>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</si>
  <si>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</si>
  <si>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</si>
  <si>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</si>
  <si>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</si>
  <si>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</si>
  <si>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</si>
  <si>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</si>
  <si>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</si>
  <si>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</si>
  <si>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</si>
  <si>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</si>
  <si>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</si>
  <si>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</si>
  <si>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</si>
  <si>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</si>
  <si>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</si>
  <si>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</si>
  <si>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</si>
  <si>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</si>
  <si>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</si>
  <si>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</si>
  <si>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</si>
  <si>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</si>
  <si>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</si>
  <si>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</si>
  <si>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</si>
  <si>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</si>
  <si>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</si>
  <si>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</si>
  <si>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</si>
  <si>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</si>
  <si>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</si>
  <si>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</si>
  <si>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</si>
  <si>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</si>
  <si>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</si>
  <si>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</si>
  <si>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</si>
  <si>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</si>
  <si>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</si>
  <si>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</si>
  <si>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</si>
  <si>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</si>
  <si>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</si>
  <si>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</si>
  <si>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</si>
  <si>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</si>
  <si>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</si>
  <si>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</si>
  <si>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</si>
  <si>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</si>
  <si>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</si>
  <si>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</si>
  <si>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</si>
  <si>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22.09.2022г.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</si>
</sst>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14</v>
      </c>
      <c r="D5" s="38" t="s">
        <v>56</v>
      </c>
      <c r="E5" s="41">
        <v>204</v>
      </c>
      <c r="F5" s="28">
        <v>13.56</v>
      </c>
      <c r="G5" s="40">
        <v>444.77</v>
      </c>
      <c r="H5" s="40">
        <v>32.93</v>
      </c>
      <c r="I5" s="40">
        <v>32.78</v>
      </c>
      <c r="J5" s="40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34" t="s">
        <v>51</v>
      </c>
      <c r="E6" s="41">
        <v>4</v>
      </c>
      <c r="F6" s="29">
        <v>3.2</v>
      </c>
      <c r="G6" s="41">
        <v>0</v>
      </c>
      <c r="H6" s="41">
        <v>0.08</v>
      </c>
      <c r="I6" s="41">
        <v>7.92</v>
      </c>
      <c r="J6" s="41">
        <v>1.1100000000000001</v>
      </c>
    </row>
    <row r="7" spans="1:16" x14ac:dyDescent="0.25">
      <c r="A7" s="18"/>
      <c r="B7" s="31" t="s">
        <v>47</v>
      </c>
      <c r="C7" s="39"/>
      <c r="D7" s="38" t="s">
        <v>24</v>
      </c>
      <c r="E7" s="40">
        <v>200</v>
      </c>
      <c r="F7" s="29">
        <v>17</v>
      </c>
      <c r="G7" s="40">
        <v>85.11</v>
      </c>
      <c r="H7" s="40">
        <v>1.06</v>
      </c>
      <c r="I7" s="40">
        <v>0</v>
      </c>
      <c r="J7" s="40">
        <v>12.83</v>
      </c>
    </row>
    <row r="8" spans="1:16" x14ac:dyDescent="0.25">
      <c r="A8" s="18"/>
      <c r="B8" s="31" t="s">
        <v>53</v>
      </c>
      <c r="C8" s="39"/>
      <c r="D8" s="38" t="s">
        <v>16</v>
      </c>
      <c r="E8" s="41">
        <v>40</v>
      </c>
      <c r="F8" s="29">
        <v>2.3199999999999998</v>
      </c>
      <c r="G8" s="41">
        <v>152.32</v>
      </c>
      <c r="H8" s="41">
        <v>3.92</v>
      </c>
      <c r="I8" s="41">
        <v>0.48</v>
      </c>
      <c r="J8" s="41">
        <v>19.88</v>
      </c>
    </row>
    <row r="9" spans="1:16" x14ac:dyDescent="0.25">
      <c r="A9" s="18"/>
      <c r="B9" s="31" t="s">
        <v>52</v>
      </c>
      <c r="C9" s="39"/>
      <c r="D9" s="42" t="s">
        <v>54</v>
      </c>
      <c r="E9" s="40">
        <v>30</v>
      </c>
      <c r="F9" s="29">
        <v>14</v>
      </c>
      <c r="G9" s="40">
        <v>8.4</v>
      </c>
      <c r="H9" s="40">
        <v>0.1</v>
      </c>
      <c r="I9" s="40">
        <v>0.38</v>
      </c>
      <c r="J9" s="40">
        <v>6.01</v>
      </c>
    </row>
    <row r="10" spans="1:16" ht="15.75" thickBot="1" x14ac:dyDescent="0.3">
      <c r="A10" s="18"/>
      <c r="B10" s="31"/>
      <c r="C10" s="39"/>
      <c r="D10" s="34" t="s">
        <v>55</v>
      </c>
      <c r="E10" s="41">
        <v>91</v>
      </c>
      <c r="F10" s="29">
        <v>10.92</v>
      </c>
      <c r="G10" s="41">
        <v>35.31</v>
      </c>
      <c r="H10" s="41">
        <v>0.5</v>
      </c>
      <c r="I10" s="41">
        <v>0.5</v>
      </c>
      <c r="J10" s="41">
        <v>11.77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725.91000000000008</v>
      </c>
      <c r="H13" s="35">
        <f>SUM(H5:H12)</f>
        <v>38.590000000000003</v>
      </c>
      <c r="I13" s="35">
        <f>SUM(I5:I12)</f>
        <v>42.06</v>
      </c>
      <c r="J13" s="35">
        <f>SUM(J5:J12)</f>
        <v>110.89999999999999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2022-12-05T23:05:22Z</dcterms:modified>
</cp:coreProperties>
</file>