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2A7593B-B350-4C97-9462-BBCF1686D53C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<sst xmlns="http://schemas.openxmlformats.org/spreadsheetml/2006/main" count="82" uniqueCount="58">
  <si>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</si>
  <si>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</si>
  <si>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</si>
  <si>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</si>
  <si>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</si>
  <si>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</si>
  <si>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</si>
  <si>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</si>
  <si>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</si>
  <si>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</si>
  <si>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</si>
  <si>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</si>
  <si>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</si>
  <si>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</si>
  <si>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</si>
  <si>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</si>
  <si>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</si>
  <si>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</si>
  <si>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</si>
  <si>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</si>
  <si>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</si>
  <si>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</si>
  <si>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</si>
  <si>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</si>
  <si>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</si>
  <si>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</si>
  <si>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</si>
  <si>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</si>
  <si>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</si>
  <si>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</si>
  <si>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</si>
  <si>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</si>
  <si>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</si>
  <si>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</si>
  <si>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</si>
  <si>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</si>
  <si>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</si>
  <si>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</si>
  <si>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</si>
  <si>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</si>
  <si>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</si>
  <si>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</si>
  <si>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</si>
  <si>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</si>
  <si>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</si>
  <si>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</si>
  <si>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</si>
  <si>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</si>
  <si>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</si>
  <si>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</si>
  <si>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</si>
  <si>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</si>
  <si>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</si>
  <si>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</si>
  <si>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</si>
  <si>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</si>
  <si>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</si>
  <si>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28.09.2022г.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</si>
</sst>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41</v>
      </c>
      <c r="D5" s="42" t="s">
        <v>55</v>
      </c>
      <c r="E5" s="40">
        <v>45</v>
      </c>
      <c r="F5" s="28">
        <v>26.4</v>
      </c>
      <c r="G5" s="40">
        <v>140.4</v>
      </c>
      <c r="H5" s="40">
        <v>12.48</v>
      </c>
      <c r="I5" s="40">
        <v>10.08</v>
      </c>
      <c r="J5" s="40">
        <v>16.489999999999998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39</v>
      </c>
      <c r="D6" s="38" t="s">
        <v>56</v>
      </c>
      <c r="E6" s="40">
        <v>100</v>
      </c>
      <c r="F6" s="29">
        <v>6.68</v>
      </c>
      <c r="G6" s="40">
        <v>164.5</v>
      </c>
      <c r="H6" s="40">
        <v>4.53</v>
      </c>
      <c r="I6" s="40">
        <v>8.35</v>
      </c>
      <c r="J6" s="40">
        <v>39.61</v>
      </c>
    </row>
    <row r="7" spans="1:16" x14ac:dyDescent="0.25">
      <c r="A7" s="18"/>
      <c r="B7" s="31" t="s">
        <v>47</v>
      </c>
      <c r="C7" s="39"/>
      <c r="D7" s="38" t="s">
        <v>16</v>
      </c>
      <c r="E7" s="40">
        <v>40</v>
      </c>
      <c r="F7" s="29">
        <v>2.3199999999999998</v>
      </c>
      <c r="G7" s="40">
        <v>147.84</v>
      </c>
      <c r="H7" s="40">
        <v>3.8</v>
      </c>
      <c r="I7" s="40">
        <v>0.46</v>
      </c>
      <c r="J7" s="40">
        <v>19.29</v>
      </c>
    </row>
    <row r="8" spans="1:16" x14ac:dyDescent="0.25">
      <c r="A8" s="18"/>
      <c r="B8" s="31" t="s">
        <v>53</v>
      </c>
      <c r="C8" s="39"/>
      <c r="D8" s="38" t="s">
        <v>51</v>
      </c>
      <c r="E8" s="40">
        <v>3</v>
      </c>
      <c r="F8" s="29">
        <v>2.4</v>
      </c>
      <c r="G8" s="40">
        <v>42.38</v>
      </c>
      <c r="H8" s="40">
        <v>1.17</v>
      </c>
      <c r="I8" s="40">
        <v>2.15</v>
      </c>
      <c r="J8" s="40">
        <v>10.199999999999999</v>
      </c>
    </row>
    <row r="9" spans="1:16" x14ac:dyDescent="0.25">
      <c r="A9" s="18"/>
      <c r="B9" s="31" t="s">
        <v>52</v>
      </c>
      <c r="C9" s="39"/>
      <c r="D9" s="38" t="s">
        <v>24</v>
      </c>
      <c r="E9" s="40">
        <v>160</v>
      </c>
      <c r="F9" s="29">
        <v>13.6</v>
      </c>
      <c r="G9" s="40">
        <v>85.96</v>
      </c>
      <c r="H9" s="40">
        <v>1.07</v>
      </c>
      <c r="I9" s="40">
        <v>0</v>
      </c>
      <c r="J9" s="40">
        <v>12.96</v>
      </c>
    </row>
    <row r="10" spans="1:16" ht="15.75" thickBot="1" x14ac:dyDescent="0.3">
      <c r="A10" s="18"/>
      <c r="B10" s="31"/>
      <c r="C10" s="39"/>
      <c r="D10" s="42" t="s">
        <v>54</v>
      </c>
      <c r="E10" s="7">
        <v>81</v>
      </c>
      <c r="F10" s="29">
        <v>9.6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611.24</v>
      </c>
      <c r="H13" s="35">
        <f>SUM(H5:H12)</f>
        <v>23.480000000000004</v>
      </c>
      <c r="I13" s="35">
        <f>SUM(I5:I12)</f>
        <v>21.47</v>
      </c>
      <c r="J13" s="35">
        <f>SUM(J5:J12)</f>
        <v>108.59999999999998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2022-12-05T23:08:40Z</dcterms:modified>
</cp:coreProperties>
</file>